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<sst xmlns="http://schemas.openxmlformats.org/spreadsheetml/2006/main" count="24" uniqueCount="24">
  <si>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Athlete</t>
  </si>
  <si>
    <t>Points</t>
  </si>
  <si>
    <t>Rebounds</t>
  </si>
  <si>
    <t>Steals</t>
  </si>
  <si>
    <t>Assists</t>
  </si>
  <si>
    <t>Games Played</t>
  </si>
  <si>
    <t>Pts per game</t>
  </si>
  <si>
    <t>Rebounds per game</t>
  </si>
  <si>
    <t>Steals per game</t>
  </si>
  <si>
    <t>Assists per game</t>
  </si>
  <si>
    <t>Number</t>
  </si>
  <si>
    <t>Michaela</t>
  </si>
  <si>
    <t>Cassie</t>
  </si>
  <si>
    <t>Kayla M</t>
  </si>
  <si>
    <t>April</t>
  </si>
  <si>
    <t>Lindsay</t>
  </si>
  <si>
    <t>Sheyanne</t>
  </si>
  <si>
    <t>Hayley</t>
  </si>
  <si>
    <t>Kayla U</t>
  </si>
  <si>
    <t>Jordan</t>
  </si>
  <si>
    <t>Julie</t>
  </si>
  <si>
    <t>2005-06 7th Grade Girls Basketball Stats</t>
  </si>
  <si>
    <t>Blocked Shots</t>
  </si>
  <si>
    <t>Blocked Shots per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</si>
</sst>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u val="single"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textRotation="45"/>
    </xf>
    <xf numFmtId="0" fontId="3" fillId="0" borderId="1" xfId="0" applyFont="1" applyBorder="1" applyAlignment="1">
      <alignment textRotation="45"/>
    </xf>
    <xf numFmtId="0" fontId="1" fillId="0" borderId="1" xfId="0" applyFont="1" applyBorder="1" applyAlignment="1">
      <alignment textRotation="45"/>
    </xf>
    <xf numFmtId="0" fontId="3" fillId="0" borderId="1" xfId="0" applyFont="1" applyBorder="1" applyAlignment="1">
      <alignment horizontal="center" textRotation="45"/>
    </xf>
    <xf numFmtId="0" fontId="1" fillId="0" borderId="1" xfId="0" applyFont="1" applyBorder="1" applyAlignment="1">
      <alignment horizontal="center" textRotation="45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 topLeftCell="A1">
      <selection activeCell="C6" sqref="C6"/>
    </sheetView>
  </sheetViews>
  <sheetFormatPr defaultColWidth="9.140625" defaultRowHeight="12.75"/>
  <cols>
    <col min="1" max="1" width="7.421875" style="6" bestFit="1" customWidth="1"/>
    <col min="2" max="2" width="8.421875" style="4" bestFit="1" customWidth="1"/>
    <col min="3" max="3" width="6.28125" style="8" bestFit="1" customWidth="1"/>
    <col min="4" max="4" width="9.140625" style="3" customWidth="1"/>
    <col min="5" max="5" width="6.28125" style="8" bestFit="1" customWidth="1"/>
    <col min="6" max="6" width="7.28125" style="3" bestFit="1" customWidth="1"/>
    <col min="7" max="7" width="5.57421875" style="8" bestFit="1" customWidth="1"/>
    <col min="8" max="8" width="7.00390625" style="3" bestFit="1" customWidth="1"/>
    <col min="9" max="9" width="7.00390625" style="8" bestFit="1" customWidth="1"/>
    <col min="10" max="10" width="9.8515625" style="3" customWidth="1"/>
    <col min="11" max="11" width="9.7109375" style="8" customWidth="1"/>
    <col min="12" max="12" width="9.7109375" style="3" customWidth="1"/>
    <col min="13" max="13" width="9.28125" style="8" customWidth="1"/>
  </cols>
  <sheetData>
    <row r="2" spans="4:7" ht="12.75">
      <c r="D2" s="10"/>
      <c r="E2" s="10"/>
      <c r="G2" s="16" t="s">
        <v>21</v>
      </c>
    </row>
    <row r="3" spans="1:13" s="11" customFormat="1" ht="93.75">
      <c r="A3" s="12" t="s">
        <v>10</v>
      </c>
      <c r="B3" s="13" t="s">
        <v>0</v>
      </c>
      <c r="C3" s="14" t="s">
        <v>1</v>
      </c>
      <c r="D3" s="15" t="s">
        <v>2</v>
      </c>
      <c r="E3" s="14" t="s">
        <v>3</v>
      </c>
      <c r="F3" s="15" t="s">
        <v>4</v>
      </c>
      <c r="G3" s="14" t="s">
        <v>22</v>
      </c>
      <c r="H3" s="15" t="s">
        <v>5</v>
      </c>
      <c r="I3" s="14" t="s">
        <v>6</v>
      </c>
      <c r="J3" s="15" t="s">
        <v>7</v>
      </c>
      <c r="K3" s="14" t="s">
        <v>8</v>
      </c>
      <c r="L3" s="15" t="s">
        <v>9</v>
      </c>
      <c r="M3" s="14" t="s">
        <v>23</v>
      </c>
    </row>
    <row r="4" spans="1:13" ht="12.75">
      <c r="A4" s="7">
        <v>10</v>
      </c>
      <c r="B4" s="2" t="s">
        <v>12</v>
      </c>
      <c r="C4" s="7">
        <v>84</v>
      </c>
      <c r="D4" s="1">
        <v>109</v>
      </c>
      <c r="E4" s="7">
        <v>26</v>
      </c>
      <c r="F4" s="1">
        <v>5</v>
      </c>
      <c r="G4" s="7">
        <v>9</v>
      </c>
      <c r="H4" s="1">
        <v>13</v>
      </c>
      <c r="I4" s="9">
        <f>C4/H4</f>
        <v>6.461538461538462</v>
      </c>
      <c r="J4" s="5">
        <f>D4/H4</f>
        <v>8.384615384615385</v>
      </c>
      <c r="K4" s="9">
        <f>E4/H4</f>
        <v>2</v>
      </c>
      <c r="L4" s="5">
        <f>F4/H4</f>
        <v>0.38461538461538464</v>
      </c>
      <c r="M4" s="9">
        <f>G4/H4</f>
        <v>0.6923076923076923</v>
      </c>
    </row>
    <row r="5" spans="1:13" ht="12.75">
      <c r="A5" s="7"/>
      <c r="B5" s="2"/>
      <c r="C5" s="7"/>
      <c r="D5" s="1"/>
      <c r="E5" s="7"/>
      <c r="F5" s="1"/>
      <c r="G5" s="7"/>
      <c r="H5" s="1"/>
      <c r="I5" s="9"/>
      <c r="J5" s="5"/>
      <c r="K5" s="9"/>
      <c r="L5" s="5"/>
      <c r="M5" s="9"/>
    </row>
    <row r="6" spans="1:13" ht="12.75">
      <c r="A6" s="7">
        <v>11</v>
      </c>
      <c r="B6" s="2" t="s">
        <v>11</v>
      </c>
      <c r="C6" s="7">
        <v>13</v>
      </c>
      <c r="D6" s="1">
        <v>38</v>
      </c>
      <c r="E6" s="7">
        <v>4</v>
      </c>
      <c r="F6" s="1">
        <v>2</v>
      </c>
      <c r="G6" s="7">
        <v>1</v>
      </c>
      <c r="H6" s="1">
        <v>15.5</v>
      </c>
      <c r="I6" s="9">
        <f aca="true" t="shared" si="0" ref="I6:I18">C6/H6</f>
        <v>0.8387096774193549</v>
      </c>
      <c r="J6" s="5">
        <f aca="true" t="shared" si="1" ref="J6:J18">D6/H6</f>
        <v>2.4516129032258065</v>
      </c>
      <c r="K6" s="9">
        <f aca="true" t="shared" si="2" ref="K6:K18">E6/H6</f>
        <v>0.25806451612903225</v>
      </c>
      <c r="L6" s="5">
        <f aca="true" t="shared" si="3" ref="L6:L18">F6/H6</f>
        <v>0.12903225806451613</v>
      </c>
      <c r="M6" s="9">
        <f aca="true" t="shared" si="4" ref="M6:M18">G6/H6</f>
        <v>0.06451612903225806</v>
      </c>
    </row>
    <row r="7" spans="1:13" ht="12.75">
      <c r="A7" s="7"/>
      <c r="B7" s="2"/>
      <c r="C7" s="7"/>
      <c r="D7" s="1"/>
      <c r="E7" s="7"/>
      <c r="F7" s="1"/>
      <c r="G7" s="7"/>
      <c r="H7" s="1"/>
      <c r="I7" s="9"/>
      <c r="J7" s="5"/>
      <c r="K7" s="9"/>
      <c r="L7" s="5"/>
      <c r="M7" s="9"/>
    </row>
    <row r="8" spans="1:13" ht="12.75">
      <c r="A8" s="7">
        <v>12</v>
      </c>
      <c r="B8" s="2" t="s">
        <v>13</v>
      </c>
      <c r="C8" s="7">
        <v>47</v>
      </c>
      <c r="D8" s="1">
        <v>39</v>
      </c>
      <c r="E8" s="7">
        <v>15</v>
      </c>
      <c r="F8" s="1">
        <v>4</v>
      </c>
      <c r="G8" s="7">
        <v>0</v>
      </c>
      <c r="H8" s="1">
        <v>15.5</v>
      </c>
      <c r="I8" s="9">
        <f t="shared" si="0"/>
        <v>3.032258064516129</v>
      </c>
      <c r="J8" s="5">
        <f t="shared" si="1"/>
        <v>2.5161290322580645</v>
      </c>
      <c r="K8" s="9">
        <f t="shared" si="2"/>
        <v>0.967741935483871</v>
      </c>
      <c r="L8" s="5">
        <f t="shared" si="3"/>
        <v>0.25806451612903225</v>
      </c>
      <c r="M8" s="9">
        <f t="shared" si="4"/>
        <v>0</v>
      </c>
    </row>
    <row r="9" spans="1:13" ht="12.75">
      <c r="A9" s="7"/>
      <c r="B9" s="2"/>
      <c r="C9" s="7"/>
      <c r="D9" s="1"/>
      <c r="E9" s="7"/>
      <c r="F9" s="1"/>
      <c r="G9" s="7"/>
      <c r="H9" s="1"/>
      <c r="I9" s="9"/>
      <c r="J9" s="5"/>
      <c r="K9" s="9"/>
      <c r="L9" s="5"/>
      <c r="M9" s="9"/>
    </row>
    <row r="10" spans="1:13" ht="12.75">
      <c r="A10" s="7">
        <v>13</v>
      </c>
      <c r="B10" s="2" t="s">
        <v>14</v>
      </c>
      <c r="C10" s="7">
        <v>107</v>
      </c>
      <c r="D10" s="1">
        <v>35</v>
      </c>
      <c r="E10" s="7">
        <v>54</v>
      </c>
      <c r="F10" s="1">
        <v>13</v>
      </c>
      <c r="G10" s="7">
        <v>1</v>
      </c>
      <c r="H10" s="1">
        <v>13</v>
      </c>
      <c r="I10" s="9">
        <f t="shared" si="0"/>
        <v>8.23076923076923</v>
      </c>
      <c r="J10" s="5">
        <f t="shared" si="1"/>
        <v>2.6923076923076925</v>
      </c>
      <c r="K10" s="9">
        <f t="shared" si="2"/>
        <v>4.153846153846154</v>
      </c>
      <c r="L10" s="5">
        <f t="shared" si="3"/>
        <v>1</v>
      </c>
      <c r="M10" s="9">
        <f t="shared" si="4"/>
        <v>0.07692307692307693</v>
      </c>
    </row>
    <row r="11" spans="1:13" ht="12.75">
      <c r="A11" s="7"/>
      <c r="B11" s="2"/>
      <c r="C11" s="7"/>
      <c r="D11" s="1"/>
      <c r="E11" s="7"/>
      <c r="F11" s="1"/>
      <c r="G11" s="7"/>
      <c r="H11" s="1"/>
      <c r="I11" s="9"/>
      <c r="J11" s="5"/>
      <c r="K11" s="9"/>
      <c r="L11" s="5"/>
      <c r="M11" s="9"/>
    </row>
    <row r="12" spans="1:13" ht="12.75">
      <c r="A12" s="7">
        <v>15</v>
      </c>
      <c r="B12" s="2" t="s">
        <v>15</v>
      </c>
      <c r="C12" s="7">
        <v>20</v>
      </c>
      <c r="D12" s="1">
        <v>9</v>
      </c>
      <c r="E12" s="7">
        <v>7</v>
      </c>
      <c r="F12" s="1">
        <v>1</v>
      </c>
      <c r="G12" s="7">
        <v>1</v>
      </c>
      <c r="H12" s="1">
        <v>15.5</v>
      </c>
      <c r="I12" s="9">
        <f t="shared" si="0"/>
        <v>1.2903225806451613</v>
      </c>
      <c r="J12" s="5">
        <f t="shared" si="1"/>
        <v>0.5806451612903226</v>
      </c>
      <c r="K12" s="9">
        <f t="shared" si="2"/>
        <v>0.45161290322580644</v>
      </c>
      <c r="L12" s="5">
        <f t="shared" si="3"/>
        <v>0.06451612903225806</v>
      </c>
      <c r="M12" s="9">
        <f t="shared" si="4"/>
        <v>0.06451612903225806</v>
      </c>
    </row>
    <row r="13" spans="1:13" ht="12.75">
      <c r="A13" s="7"/>
      <c r="B13" s="2"/>
      <c r="C13" s="7"/>
      <c r="D13" s="1"/>
      <c r="E13" s="7"/>
      <c r="F13" s="1"/>
      <c r="G13" s="7"/>
      <c r="H13" s="1"/>
      <c r="I13" s="9"/>
      <c r="J13" s="5"/>
      <c r="K13" s="9"/>
      <c r="L13" s="5"/>
      <c r="M13" s="9"/>
    </row>
    <row r="14" spans="1:13" ht="12.75">
      <c r="A14" s="7">
        <v>21</v>
      </c>
      <c r="B14" s="2" t="s">
        <v>16</v>
      </c>
      <c r="C14" s="7">
        <v>19</v>
      </c>
      <c r="D14" s="1">
        <v>13</v>
      </c>
      <c r="E14" s="7">
        <v>17</v>
      </c>
      <c r="F14" s="1">
        <v>4</v>
      </c>
      <c r="G14" s="7">
        <v>0</v>
      </c>
      <c r="H14" s="1">
        <v>13.5</v>
      </c>
      <c r="I14" s="9">
        <f t="shared" si="0"/>
        <v>1.4074074074074074</v>
      </c>
      <c r="J14" s="5">
        <f t="shared" si="1"/>
        <v>0.9629629629629629</v>
      </c>
      <c r="K14" s="9">
        <f t="shared" si="2"/>
        <v>1.2592592592592593</v>
      </c>
      <c r="L14" s="5">
        <f t="shared" si="3"/>
        <v>0.2962962962962963</v>
      </c>
      <c r="M14" s="9">
        <f t="shared" si="4"/>
        <v>0</v>
      </c>
    </row>
    <row r="15" spans="1:13" ht="12.75">
      <c r="A15" s="7"/>
      <c r="B15" s="2"/>
      <c r="C15" s="7"/>
      <c r="D15" s="1"/>
      <c r="E15" s="7"/>
      <c r="F15" s="1"/>
      <c r="G15" s="7"/>
      <c r="H15" s="1"/>
      <c r="I15" s="9"/>
      <c r="J15" s="5"/>
      <c r="K15" s="9"/>
      <c r="L15" s="5"/>
      <c r="M15" s="9"/>
    </row>
    <row r="16" spans="1:13" ht="12.75">
      <c r="A16" s="7">
        <v>23</v>
      </c>
      <c r="B16" s="2" t="s">
        <v>17</v>
      </c>
      <c r="C16" s="7">
        <v>16</v>
      </c>
      <c r="D16" s="1">
        <v>46</v>
      </c>
      <c r="E16" s="7">
        <v>3</v>
      </c>
      <c r="F16" s="1">
        <v>0</v>
      </c>
      <c r="G16" s="7">
        <v>3</v>
      </c>
      <c r="H16" s="1">
        <v>15.5</v>
      </c>
      <c r="I16" s="9">
        <f t="shared" si="0"/>
        <v>1.032258064516129</v>
      </c>
      <c r="J16" s="5">
        <f t="shared" si="1"/>
        <v>2.967741935483871</v>
      </c>
      <c r="K16" s="9">
        <f t="shared" si="2"/>
        <v>0.1935483870967742</v>
      </c>
      <c r="L16" s="5">
        <f t="shared" si="3"/>
        <v>0</v>
      </c>
      <c r="M16" s="9">
        <f t="shared" si="4"/>
        <v>0.1935483870967742</v>
      </c>
    </row>
    <row r="17" spans="1:13" ht="12.75">
      <c r="A17" s="7"/>
      <c r="B17" s="2"/>
      <c r="C17" s="7"/>
      <c r="D17" s="1"/>
      <c r="E17" s="7"/>
      <c r="F17" s="1"/>
      <c r="G17" s="7"/>
      <c r="H17" s="1"/>
      <c r="I17" s="9"/>
      <c r="J17" s="5"/>
      <c r="K17" s="9"/>
      <c r="L17" s="5"/>
      <c r="M17" s="9"/>
    </row>
    <row r="18" spans="1:13" ht="12.75">
      <c r="A18" s="7">
        <v>24</v>
      </c>
      <c r="B18" s="2" t="s">
        <v>18</v>
      </c>
      <c r="C18" s="7">
        <v>38</v>
      </c>
      <c r="D18" s="1">
        <v>45</v>
      </c>
      <c r="E18" s="7">
        <v>23</v>
      </c>
      <c r="F18" s="1">
        <v>10</v>
      </c>
      <c r="G18" s="7">
        <v>9</v>
      </c>
      <c r="H18" s="1">
        <v>14</v>
      </c>
      <c r="I18" s="9">
        <f t="shared" si="0"/>
        <v>2.7142857142857144</v>
      </c>
      <c r="J18" s="5">
        <f t="shared" si="1"/>
        <v>3.2142857142857144</v>
      </c>
      <c r="K18" s="9">
        <f t="shared" si="2"/>
        <v>1.6428571428571428</v>
      </c>
      <c r="L18" s="5">
        <f t="shared" si="3"/>
        <v>0.7142857142857143</v>
      </c>
      <c r="M18" s="9">
        <f t="shared" si="4"/>
        <v>0.6428571428571429</v>
      </c>
    </row>
    <row r="19" spans="1:13" ht="12.75">
      <c r="A19" s="17"/>
      <c r="B19" s="18"/>
      <c r="C19" s="19"/>
      <c r="D19" s="20"/>
      <c r="E19" s="19"/>
      <c r="F19" s="20"/>
      <c r="G19" s="19"/>
      <c r="H19" s="20"/>
      <c r="I19" s="9"/>
      <c r="J19" s="5"/>
      <c r="K19" s="9"/>
      <c r="L19" s="5"/>
      <c r="M19" s="9"/>
    </row>
    <row r="20" spans="1:13" ht="12.75">
      <c r="A20" s="7">
        <v>30</v>
      </c>
      <c r="B20" s="2" t="s">
        <v>19</v>
      </c>
      <c r="C20" s="19">
        <v>2</v>
      </c>
      <c r="D20" s="20">
        <v>0</v>
      </c>
      <c r="E20" s="19">
        <v>0</v>
      </c>
      <c r="F20" s="20">
        <v>0</v>
      </c>
      <c r="G20" s="19">
        <v>0</v>
      </c>
      <c r="H20" s="20">
        <v>1</v>
      </c>
      <c r="I20" s="9">
        <f>C20/H20</f>
        <v>2</v>
      </c>
      <c r="J20" s="5">
        <f>D20/H20</f>
        <v>0</v>
      </c>
      <c r="K20" s="9">
        <f>E20/H20</f>
        <v>0</v>
      </c>
      <c r="L20" s="5">
        <f>F20/H20</f>
        <v>0</v>
      </c>
      <c r="M20" s="9">
        <f>G20/H20</f>
        <v>0</v>
      </c>
    </row>
    <row r="21" spans="1:13" ht="12.75">
      <c r="A21" s="7"/>
      <c r="B21" s="2"/>
      <c r="C21" s="19"/>
      <c r="D21" s="20"/>
      <c r="E21" s="19"/>
      <c r="F21" s="20"/>
      <c r="G21" s="19"/>
      <c r="H21" s="20"/>
      <c r="I21" s="9"/>
      <c r="J21" s="5"/>
      <c r="K21" s="9"/>
      <c r="L21" s="5"/>
      <c r="M21" s="9"/>
    </row>
    <row r="22" spans="1:13" ht="12.75">
      <c r="A22" s="7">
        <v>31</v>
      </c>
      <c r="B22" s="2" t="s">
        <v>20</v>
      </c>
      <c r="C22" s="19">
        <v>6</v>
      </c>
      <c r="D22" s="20">
        <v>1</v>
      </c>
      <c r="E22" s="19">
        <v>3</v>
      </c>
      <c r="F22" s="20">
        <v>0</v>
      </c>
      <c r="G22" s="19">
        <v>2</v>
      </c>
      <c r="H22" s="20">
        <v>3</v>
      </c>
      <c r="I22" s="9">
        <f>C22/H22</f>
        <v>2</v>
      </c>
      <c r="J22" s="5">
        <f>D22/H22</f>
        <v>0.3333333333333333</v>
      </c>
      <c r="K22" s="9">
        <f>E22/H22</f>
        <v>1</v>
      </c>
      <c r="L22" s="5">
        <f>F22/H22</f>
        <v>0</v>
      </c>
      <c r="M22" s="9">
        <f>G22/H22</f>
        <v>0.6666666666666666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Flandreau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christiansen</dc:creator>
  <cp:keywords/>
  <dc:description/>
  <cp:lastModifiedBy>christjo</cp:lastModifiedBy>
  <cp:lastPrinted>2005-02-28T23:31:13Z</cp:lastPrinted>
  <dcterms:created xsi:type="dcterms:W3CDTF">2005-02-10T14:29:17Z</dcterms:created>
  <dcterms:modified xsi:type="dcterms:W3CDTF">2006-02-10T16:22:53Z</dcterms:modified>
  <cp:category/>
  <cp:version/>
  <cp:contentType/>
  <cp:contentStatus/>
</cp:coreProperties>
</file>